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<sst xmlns="http://schemas.openxmlformats.org/spreadsheetml/2006/main" count="41" uniqueCount="32">
  <si>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</si>
  <si>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</si>
  <si>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</si>
  <si>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</si>
  <si>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</si>
  <si>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</si>
  <si>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</si>
  <si>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</si>
  <si>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</si>
  <si>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</si>
  <si>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</si>
  <si>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</si>
  <si>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</si>
  <si>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</si>
  <si>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</si>
  <si>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</si>
  <si>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</si>
  <si>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</si>
  <si>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</si>
  <si>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</si>
  <si>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</si>
  <si>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</si>
  <si>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</si>
  <si>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</si>
  <si>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</si>
  <si>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</si>
  <si>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</si>
  <si>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338</t>
  </si>
  <si>
    <t>06.12.2023г</t>
  </si>
  <si>
    <t>фрукты</t>
  </si>
  <si>
    <t>Фрукт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</si>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</sst>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67.8</v>
      </c>
      <c r="G4" s="34">
        <v>36.24</v>
      </c>
      <c r="H4" s="34">
        <v>0.79</v>
      </c>
      <c r="I4" s="34">
        <v>1.95</v>
      </c>
      <c r="J4" s="34">
        <v>3.88</v>
      </c>
    </row>
    <row r="5" spans="1:10" x14ac:dyDescent="0.25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 x14ac:dyDescent="0.25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 t="s">
        <v>29</v>
      </c>
      <c r="C9" s="26" t="s">
        <v>27</v>
      </c>
      <c r="D9" s="27" t="s">
        <v>30</v>
      </c>
      <c r="E9" s="28">
        <v>100</v>
      </c>
      <c r="F9" s="28">
        <v>18.010000000000002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655</v>
      </c>
      <c r="F11" s="36">
        <f t="shared" ref="F11:J11" si="0">SUM(F4:F10)</f>
        <v>85.81</v>
      </c>
      <c r="G11" s="36">
        <f t="shared" si="0"/>
        <v>558.15</v>
      </c>
      <c r="H11" s="36">
        <f t="shared" si="0"/>
        <v>13.53</v>
      </c>
      <c r="I11" s="36">
        <f t="shared" si="0"/>
        <v>11.55</v>
      </c>
      <c r="J11" s="36">
        <f t="shared" si="0"/>
        <v>86.04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2023-12-03T17:05:13Z</dcterms:modified>
</cp:coreProperties>
</file>