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<sst xmlns="http://schemas.openxmlformats.org/spreadsheetml/2006/main" count="37" uniqueCount="29">
  <si>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</si>
  <si>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</si>
  <si>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</si>
  <si>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</si>
  <si>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</si>
  <si>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</si>
  <si>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</si>
  <si>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</si>
  <si>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</si>
  <si>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</si>
  <si>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</si>
  <si>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</si>
  <si>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</si>
  <si>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</si>
  <si>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</si>
  <si>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</si>
  <si>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</si>
  <si>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</si>
  <si>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</si>
  <si>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</si>
  <si>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</si>
  <si>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</si>
  <si>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Бутерброд с маслом,сыром</t>
  </si>
  <si>
    <t>379</t>
  </si>
  <si>
    <t>Кофейный напиток с молоком</t>
  </si>
  <si>
    <t>Каша вязкая молочная пшенная</t>
  </si>
  <si>
    <t>напиток</t>
  </si>
  <si>
    <t xml:space="preserve">Сок фруктовый 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</si>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</sst>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13</v>
      </c>
      <c r="F1" s="12"/>
      <c r="I1" t="s">
        <v>1</v>
      </c>
      <c r="J1" s="11">
        <v>45246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22</v>
      </c>
      <c r="E4" s="23">
        <v>60</v>
      </c>
      <c r="F4" s="28">
        <v>67.8</v>
      </c>
      <c r="G4" s="34">
        <v>188.4</v>
      </c>
      <c r="H4" s="34">
        <v>6.96</v>
      </c>
      <c r="I4" s="34">
        <v>9.9600000000000009</v>
      </c>
      <c r="J4" s="34">
        <v>17.8</v>
      </c>
    </row>
    <row r="5" spans="1:10" x14ac:dyDescent="0.25">
      <c r="A5" s="4"/>
      <c r="B5" s="7" t="s">
        <v>11</v>
      </c>
      <c r="C5" s="44">
        <v>173</v>
      </c>
      <c r="D5" s="42" t="s">
        <v>25</v>
      </c>
      <c r="E5" s="42">
        <v>205</v>
      </c>
      <c r="F5" s="28">
        <v>0</v>
      </c>
      <c r="G5" s="42">
        <v>297.14</v>
      </c>
      <c r="H5" s="42">
        <v>3.17</v>
      </c>
      <c r="I5" s="42">
        <v>2.68</v>
      </c>
      <c r="J5" s="42">
        <v>15.98</v>
      </c>
    </row>
    <row r="6" spans="1:10" x14ac:dyDescent="0.25">
      <c r="A6" s="4"/>
      <c r="B6" s="38" t="s">
        <v>12</v>
      </c>
      <c r="C6" s="26" t="s">
        <v>23</v>
      </c>
      <c r="D6" s="27" t="s">
        <v>24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 t="s">
        <v>26</v>
      </c>
      <c r="C8" s="29">
        <v>389</v>
      </c>
      <c r="D8" s="30" t="s">
        <v>27</v>
      </c>
      <c r="E8" s="31">
        <v>200</v>
      </c>
      <c r="F8" s="36">
        <v>18.010000000000002</v>
      </c>
      <c r="G8" s="31">
        <v>1</v>
      </c>
      <c r="H8" s="31">
        <v>1</v>
      </c>
      <c r="I8" s="31">
        <v>0</v>
      </c>
      <c r="J8" s="31">
        <v>20.2</v>
      </c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705</v>
      </c>
      <c r="F12" s="36">
        <f t="shared" si="0"/>
        <v>85.81</v>
      </c>
      <c r="G12" s="36">
        <f t="shared" si="0"/>
        <v>687.79</v>
      </c>
      <c r="H12" s="36">
        <f t="shared" si="0"/>
        <v>17.54</v>
      </c>
      <c r="I12" s="36">
        <f t="shared" si="0"/>
        <v>15.72</v>
      </c>
      <c r="J12" s="36">
        <f t="shared" si="0"/>
        <v>89.45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2023-11-19T16:31:42Z</dcterms:modified>
</cp:coreProperties>
</file>